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monta\Desktop\卓球大会\2025年度\"/>
    </mc:Choice>
  </mc:AlternateContent>
  <xr:revisionPtr revIDLastSave="0" documentId="8_{F7C7415E-6D6F-4888-A41B-83F4BBEA8634}" xr6:coauthVersionLast="47" xr6:coauthVersionMax="47" xr10:uidLastSave="{00000000-0000-0000-0000-000000000000}"/>
  <bookViews>
    <workbookView xWindow="-108" yWindow="-108" windowWidth="23256" windowHeight="12576" xr2:uid="{E0FA6038-F703-43D8-A527-31393EE9A918}"/>
  </bookViews>
  <sheets>
    <sheet name="申込書（原本）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5" i="1" l="1"/>
  <c r="R34" i="1"/>
  <c r="R33" i="1"/>
  <c r="R36" i="1" s="1"/>
</calcChain>
</file>

<file path=xl/sharedStrings.xml><?xml version="1.0" encoding="utf-8"?>
<sst xmlns="http://schemas.openxmlformats.org/spreadsheetml/2006/main" count="69" uniqueCount="28">
  <si>
    <t xml:space="preserve"> </t>
  </si>
  <si>
    <t>奥大山ビクトリーカップ卓球大会　参加申込書</t>
    <rPh sb="0" eb="1">
      <t>オク</t>
    </rPh>
    <rPh sb="1" eb="3">
      <t>ダイセン</t>
    </rPh>
    <rPh sb="11" eb="13">
      <t>タッキュウ</t>
    </rPh>
    <rPh sb="13" eb="15">
      <t>タイカイ</t>
    </rPh>
    <rPh sb="16" eb="18">
      <t>サンカ</t>
    </rPh>
    <phoneticPr fontId="2"/>
  </si>
  <si>
    <t>令和</t>
    <rPh sb="0" eb="2">
      <t>レイワ</t>
    </rPh>
    <phoneticPr fontId="2"/>
  </si>
  <si>
    <t>年</t>
  </si>
  <si>
    <t>月</t>
  </si>
  <si>
    <t>日</t>
  </si>
  <si>
    <t>責任者氏名：</t>
    <rPh sb="0" eb="3">
      <t>セキニンシャ</t>
    </rPh>
    <rPh sb="3" eb="5">
      <t>シメイ</t>
    </rPh>
    <phoneticPr fontId="2"/>
  </si>
  <si>
    <t>住所：</t>
    <rPh sb="0" eb="2">
      <t>ジュウショ</t>
    </rPh>
    <phoneticPr fontId="2"/>
  </si>
  <si>
    <t>連絡先：</t>
    <rPh sb="0" eb="3">
      <t>レンラクサキ</t>
    </rPh>
    <phoneticPr fontId="2"/>
  </si>
  <si>
    <t>【団体】  一般・高校生・中学生以下
　　　　　　(区分を〇で囲む）</t>
    <rPh sb="26" eb="28">
      <t>クブン</t>
    </rPh>
    <rPh sb="31" eb="32">
      <t>カコ</t>
    </rPh>
    <phoneticPr fontId="2"/>
  </si>
  <si>
    <t>チーム名</t>
  </si>
  <si>
    <t>選手氏名１</t>
  </si>
  <si>
    <t>選手氏名２</t>
  </si>
  <si>
    <t>選手氏名３</t>
  </si>
  <si>
    <t>選手氏名４</t>
  </si>
  <si>
    <t>選手氏名５</t>
  </si>
  <si>
    <t>選手氏名６</t>
  </si>
  <si>
    <t>選手氏名７</t>
  </si>
  <si>
    <t>選手氏名８</t>
  </si>
  <si>
    <t>【参加料】</t>
    <rPh sb="1" eb="4">
      <t>サンカリョウ</t>
    </rPh>
    <phoneticPr fontId="2"/>
  </si>
  <si>
    <t>一般：</t>
  </si>
  <si>
    <t>チーム数</t>
  </si>
  <si>
    <t>×</t>
  </si>
  <si>
    <t>＝</t>
  </si>
  <si>
    <t>円</t>
  </si>
  <si>
    <t>高校生：</t>
  </si>
  <si>
    <t>中学生以下：</t>
  </si>
  <si>
    <t>合　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</si>
</sst>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&quot;円&quot;"/>
    <numFmt numFmtId="177" formatCode="#,##0_ "/>
  </numFmts>
  <fonts count="10">
    <font>
      <sz val="11"/>
      <color rgb="FF000000"/>
      <name val="MS PGothic"/>
      <family val="3"/>
      <charset val="128"/>
    </font>
    <font>
      <sz val="12"/>
      <color theme="1"/>
      <name val="MS PGothic"/>
      <family val="3"/>
      <charset val="128"/>
    </font>
    <font>
      <sz val="6"/>
      <name val="MS PGothic"/>
      <family val="3"/>
      <charset val="128"/>
    </font>
    <font>
      <b/>
      <sz val="20"/>
      <color theme="1"/>
      <name val="MS PGothic"/>
      <family val="3"/>
      <charset val="128"/>
    </font>
    <font>
      <sz val="11"/>
      <name val="MS PGothic"/>
      <family val="3"/>
      <charset val="128"/>
    </font>
    <font>
      <sz val="12"/>
      <name val="MS PGothic"/>
      <family val="3"/>
      <charset val="128"/>
    </font>
    <font>
      <sz val="10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039E3-E132-44C6-9822-B6F12A82C70A}">
  <sheetPr>
    <pageSetUpPr fitToPage="1"/>
  </sheetPr>
  <dimension ref="B1:AC991"/>
  <sheetViews>
    <sheetView tabSelected="1" zoomScaleNormal="100" workbookViewId="0">
      <selection activeCell="E4" sqref="E4"/>
    </sheetView>
  </sheetViews>
  <sheetFormatPr defaultColWidth="12.6640625" defaultRowHeight="15" customHeight="1"/>
  <cols>
    <col min="1" max="1" width="13" style="2" customWidth="1"/>
    <col min="2" max="2" width="6.88671875" style="2" customWidth="1"/>
    <col min="3" max="3" width="3.88671875" style="2" customWidth="1"/>
    <col min="4" max="4" width="4.6640625" style="2" customWidth="1"/>
    <col min="5" max="5" width="3.109375" style="2" customWidth="1"/>
    <col min="6" max="6" width="3.6640625" style="2" customWidth="1"/>
    <col min="7" max="10" width="5" style="2" customWidth="1"/>
    <col min="11" max="12" width="2.88671875" style="2" customWidth="1"/>
    <col min="13" max="13" width="3.21875" style="2" customWidth="1"/>
    <col min="14" max="15" width="3" style="2" customWidth="1"/>
    <col min="16" max="16" width="5" style="2" customWidth="1"/>
    <col min="17" max="17" width="6.88671875" style="2" customWidth="1"/>
    <col min="18" max="21" width="5" style="2" customWidth="1"/>
    <col min="22" max="22" width="2.88671875" style="2" customWidth="1"/>
    <col min="23" max="24" width="8" style="2" customWidth="1"/>
    <col min="25" max="25" width="7.44140625" style="2" customWidth="1"/>
    <col min="26" max="26" width="4" style="2" customWidth="1"/>
    <col min="27" max="27" width="4.21875" style="2" customWidth="1"/>
    <col min="28" max="28" width="1.88671875" style="2" customWidth="1"/>
    <col min="29" max="29" width="11" style="2" customWidth="1"/>
    <col min="30" max="30" width="9.21875" style="2" customWidth="1"/>
    <col min="31" max="16384" width="12.6640625" style="2"/>
  </cols>
  <sheetData>
    <row r="1" spans="2:27" ht="14.25" customHeight="1">
      <c r="B1" s="1"/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ht="36" customHeight="1">
      <c r="B2" s="1"/>
      <c r="C2" s="3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1"/>
    </row>
    <row r="3" spans="2:27" ht="14.2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27.9" customHeight="1">
      <c r="B4" s="1"/>
      <c r="C4" s="4"/>
      <c r="D4" s="1" t="s">
        <v>2</v>
      </c>
      <c r="E4" s="1"/>
      <c r="F4" s="4" t="s">
        <v>3</v>
      </c>
      <c r="G4" s="1"/>
      <c r="H4" s="4" t="s">
        <v>4</v>
      </c>
      <c r="I4" s="1"/>
      <c r="J4" s="4" t="s">
        <v>5</v>
      </c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ht="27.9" customHeight="1">
      <c r="B5" s="1"/>
      <c r="C5" s="1"/>
      <c r="D5" s="1"/>
      <c r="E5" s="1"/>
      <c r="F5" s="1"/>
      <c r="G5" s="1"/>
      <c r="H5" s="1"/>
      <c r="I5" s="1"/>
      <c r="J5" s="1"/>
      <c r="K5" s="1"/>
      <c r="L5" s="5"/>
      <c r="M5" s="5"/>
      <c r="N5" s="5"/>
      <c r="O5" s="5"/>
      <c r="P5" s="5"/>
      <c r="Q5" s="5"/>
      <c r="R5" s="6" t="s">
        <v>6</v>
      </c>
      <c r="S5" s="6"/>
      <c r="T5" s="6"/>
      <c r="U5" s="7"/>
      <c r="V5" s="7"/>
      <c r="W5" s="7"/>
      <c r="X5" s="7"/>
      <c r="Y5" s="7"/>
      <c r="Z5" s="7"/>
      <c r="AA5" s="8"/>
    </row>
    <row r="6" spans="2:27" ht="27.9" customHeight="1">
      <c r="B6" s="1"/>
      <c r="C6" s="1"/>
      <c r="D6" s="1"/>
      <c r="E6" s="1"/>
      <c r="F6" s="1"/>
      <c r="G6" s="1"/>
      <c r="H6" s="1"/>
      <c r="I6" s="1"/>
      <c r="J6" s="1"/>
      <c r="K6" s="1"/>
      <c r="L6" s="5"/>
      <c r="M6" s="5"/>
      <c r="N6" s="5"/>
      <c r="O6" s="5"/>
      <c r="P6" s="5"/>
      <c r="Q6" s="5"/>
      <c r="R6" s="9" t="s">
        <v>7</v>
      </c>
      <c r="S6" s="9"/>
      <c r="T6" s="9"/>
      <c r="U6" s="10"/>
      <c r="V6" s="10"/>
      <c r="W6" s="10"/>
      <c r="X6" s="10"/>
      <c r="Y6" s="10"/>
      <c r="Z6" s="10"/>
      <c r="AA6" s="8"/>
    </row>
    <row r="7" spans="2:27" ht="27.9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"/>
      <c r="M7" s="5"/>
      <c r="N7" s="5"/>
      <c r="O7" s="5"/>
      <c r="P7" s="5"/>
      <c r="Q7" s="5"/>
      <c r="R7" s="9" t="s">
        <v>8</v>
      </c>
      <c r="S7" s="9"/>
      <c r="T7" s="9"/>
      <c r="U7" s="10"/>
      <c r="V7" s="10"/>
      <c r="W7" s="10"/>
      <c r="X7" s="10"/>
      <c r="Y7" s="10"/>
      <c r="Z7" s="10"/>
      <c r="AA7" s="1"/>
    </row>
    <row r="8" spans="2:27" ht="21" customHeight="1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2:27" ht="34.5" customHeight="1">
      <c r="B9" s="1"/>
      <c r="C9" s="11" t="s">
        <v>9</v>
      </c>
      <c r="D9" s="12"/>
      <c r="E9" s="12"/>
      <c r="F9" s="13"/>
      <c r="G9" s="13"/>
      <c r="H9" s="13"/>
      <c r="I9" s="13"/>
      <c r="J9" s="13"/>
      <c r="K9" s="13"/>
      <c r="L9" s="1"/>
      <c r="M9" s="14"/>
      <c r="N9" s="14"/>
      <c r="O9" s="14"/>
      <c r="P9" s="11" t="s">
        <v>9</v>
      </c>
      <c r="Q9" s="12"/>
      <c r="R9" s="12"/>
      <c r="S9" s="12"/>
      <c r="T9" s="12"/>
      <c r="U9" s="12"/>
      <c r="V9" s="12"/>
      <c r="W9" s="12"/>
      <c r="X9" s="1"/>
      <c r="Y9" s="1"/>
      <c r="Z9" s="1"/>
      <c r="AA9" s="1"/>
    </row>
    <row r="10" spans="2:27" ht="45.9" customHeight="1" thickBot="1">
      <c r="B10" s="1"/>
      <c r="C10" s="15" t="s">
        <v>10</v>
      </c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8"/>
      <c r="O10" s="8"/>
      <c r="P10" s="18" t="s">
        <v>10</v>
      </c>
      <c r="Q10" s="19"/>
      <c r="R10" s="18"/>
      <c r="S10" s="19"/>
      <c r="T10" s="19"/>
      <c r="U10" s="19"/>
      <c r="V10" s="19"/>
      <c r="W10" s="20"/>
      <c r="X10" s="14"/>
      <c r="Y10" s="14"/>
      <c r="Z10" s="14"/>
    </row>
    <row r="11" spans="2:27" ht="45.9" customHeight="1" thickTop="1">
      <c r="B11" s="1"/>
      <c r="C11" s="21" t="s">
        <v>11</v>
      </c>
      <c r="D11" s="22"/>
      <c r="E11" s="22"/>
      <c r="F11" s="23"/>
      <c r="G11" s="23"/>
      <c r="H11" s="23"/>
      <c r="I11" s="23"/>
      <c r="J11" s="23"/>
      <c r="K11" s="23"/>
      <c r="L11" s="23"/>
      <c r="M11" s="23"/>
      <c r="N11" s="8"/>
      <c r="O11" s="8"/>
      <c r="P11" s="21" t="s">
        <v>11</v>
      </c>
      <c r="Q11" s="24"/>
      <c r="R11" s="21"/>
      <c r="S11" s="24"/>
      <c r="T11" s="24"/>
      <c r="U11" s="24"/>
      <c r="V11" s="24"/>
      <c r="W11" s="25"/>
      <c r="X11" s="14"/>
      <c r="Y11" s="14"/>
      <c r="Z11" s="14"/>
    </row>
    <row r="12" spans="2:27" ht="45.9" customHeight="1">
      <c r="B12" s="1"/>
      <c r="C12" s="18" t="s">
        <v>12</v>
      </c>
      <c r="D12" s="26"/>
      <c r="E12" s="26"/>
      <c r="F12" s="27"/>
      <c r="G12" s="27"/>
      <c r="H12" s="27"/>
      <c r="I12" s="27"/>
      <c r="J12" s="27"/>
      <c r="K12" s="27"/>
      <c r="L12" s="27"/>
      <c r="M12" s="27"/>
      <c r="N12" s="8"/>
      <c r="O12" s="8"/>
      <c r="P12" s="18" t="s">
        <v>12</v>
      </c>
      <c r="Q12" s="19"/>
      <c r="R12" s="18"/>
      <c r="S12" s="19"/>
      <c r="T12" s="19"/>
      <c r="U12" s="19"/>
      <c r="V12" s="19"/>
      <c r="W12" s="20"/>
      <c r="X12" s="14"/>
      <c r="Y12" s="14"/>
      <c r="Z12" s="14"/>
    </row>
    <row r="13" spans="2:27" ht="45.9" customHeight="1">
      <c r="B13" s="1"/>
      <c r="C13" s="18" t="s">
        <v>13</v>
      </c>
      <c r="D13" s="26"/>
      <c r="E13" s="26"/>
      <c r="F13" s="27"/>
      <c r="G13" s="27"/>
      <c r="H13" s="27"/>
      <c r="I13" s="27"/>
      <c r="J13" s="27"/>
      <c r="K13" s="27"/>
      <c r="L13" s="27"/>
      <c r="M13" s="27"/>
      <c r="N13" s="8"/>
      <c r="O13" s="8"/>
      <c r="P13" s="18" t="s">
        <v>13</v>
      </c>
      <c r="Q13" s="19"/>
      <c r="R13" s="18"/>
      <c r="S13" s="19"/>
      <c r="T13" s="19"/>
      <c r="U13" s="19"/>
      <c r="V13" s="19"/>
      <c r="W13" s="20"/>
      <c r="X13" s="14"/>
      <c r="Y13" s="14"/>
      <c r="Z13" s="14"/>
    </row>
    <row r="14" spans="2:27" ht="45.9" customHeight="1">
      <c r="B14" s="1"/>
      <c r="C14" s="18" t="s">
        <v>14</v>
      </c>
      <c r="D14" s="26"/>
      <c r="E14" s="26"/>
      <c r="F14" s="27"/>
      <c r="G14" s="27"/>
      <c r="H14" s="27"/>
      <c r="I14" s="27"/>
      <c r="J14" s="27"/>
      <c r="K14" s="27"/>
      <c r="L14" s="27"/>
      <c r="M14" s="27"/>
      <c r="N14" s="8"/>
      <c r="O14" s="8"/>
      <c r="P14" s="18" t="s">
        <v>14</v>
      </c>
      <c r="Q14" s="19"/>
      <c r="R14" s="18"/>
      <c r="S14" s="19"/>
      <c r="T14" s="19"/>
      <c r="U14" s="19"/>
      <c r="V14" s="19"/>
      <c r="W14" s="20"/>
      <c r="X14" s="14"/>
      <c r="Y14" s="14"/>
      <c r="Z14" s="14"/>
    </row>
    <row r="15" spans="2:27" ht="45.9" customHeight="1">
      <c r="B15" s="1"/>
      <c r="C15" s="28" t="s">
        <v>15</v>
      </c>
      <c r="D15" s="29"/>
      <c r="E15" s="29"/>
      <c r="F15" s="27"/>
      <c r="G15" s="27"/>
      <c r="H15" s="27"/>
      <c r="I15" s="27"/>
      <c r="J15" s="27"/>
      <c r="K15" s="27"/>
      <c r="L15" s="27"/>
      <c r="M15" s="27"/>
      <c r="N15" s="8"/>
      <c r="O15" s="8"/>
      <c r="P15" s="28" t="s">
        <v>15</v>
      </c>
      <c r="Q15" s="30"/>
      <c r="R15" s="28"/>
      <c r="S15" s="30"/>
      <c r="T15" s="30"/>
      <c r="U15" s="30"/>
      <c r="V15" s="30"/>
      <c r="W15" s="31"/>
      <c r="X15" s="14"/>
      <c r="Y15" s="14"/>
      <c r="Z15" s="14"/>
    </row>
    <row r="16" spans="2:27" ht="45.9" customHeight="1">
      <c r="B16" s="1"/>
      <c r="C16" s="28" t="s">
        <v>16</v>
      </c>
      <c r="D16" s="29"/>
      <c r="E16" s="29"/>
      <c r="F16" s="32"/>
      <c r="G16" s="32"/>
      <c r="H16" s="32"/>
      <c r="I16" s="32"/>
      <c r="J16" s="32"/>
      <c r="K16" s="32"/>
      <c r="L16" s="32"/>
      <c r="M16" s="32"/>
      <c r="N16" s="1"/>
      <c r="O16" s="1"/>
      <c r="P16" s="28" t="s">
        <v>16</v>
      </c>
      <c r="Q16" s="30"/>
      <c r="R16" s="33"/>
      <c r="S16" s="34"/>
      <c r="T16" s="34"/>
      <c r="U16" s="34"/>
      <c r="V16" s="34"/>
      <c r="W16" s="35"/>
      <c r="X16" s="1"/>
      <c r="Y16" s="1"/>
      <c r="Z16" s="1"/>
      <c r="AA16" s="1"/>
    </row>
    <row r="17" spans="2:29" ht="45.9" customHeight="1">
      <c r="B17" s="1"/>
      <c r="C17" s="28" t="s">
        <v>17</v>
      </c>
      <c r="D17" s="29"/>
      <c r="E17" s="29"/>
      <c r="F17" s="36"/>
      <c r="G17" s="37"/>
      <c r="H17" s="37"/>
      <c r="I17" s="37"/>
      <c r="J17" s="37"/>
      <c r="K17" s="37"/>
      <c r="L17" s="37"/>
      <c r="M17" s="38"/>
      <c r="N17" s="1"/>
      <c r="O17" s="1"/>
      <c r="P17" s="28" t="s">
        <v>17</v>
      </c>
      <c r="Q17" s="30"/>
      <c r="R17" s="36"/>
      <c r="S17" s="37"/>
      <c r="T17" s="37"/>
      <c r="U17" s="37"/>
      <c r="V17" s="37"/>
      <c r="W17" s="38"/>
      <c r="X17" s="1"/>
      <c r="Y17" s="1"/>
      <c r="Z17" s="1"/>
      <c r="AA17" s="1"/>
    </row>
    <row r="18" spans="2:29" ht="45.9" customHeight="1">
      <c r="B18" s="1"/>
      <c r="C18" s="27" t="s">
        <v>18</v>
      </c>
      <c r="D18" s="27"/>
      <c r="E18" s="27"/>
      <c r="F18" s="36"/>
      <c r="G18" s="37"/>
      <c r="H18" s="37"/>
      <c r="I18" s="37"/>
      <c r="J18" s="37"/>
      <c r="K18" s="37"/>
      <c r="L18" s="37"/>
      <c r="M18" s="38"/>
      <c r="N18" s="1"/>
      <c r="O18" s="1"/>
      <c r="P18" s="27" t="s">
        <v>18</v>
      </c>
      <c r="Q18" s="39"/>
      <c r="R18" s="36"/>
      <c r="S18" s="37"/>
      <c r="T18" s="37"/>
      <c r="U18" s="37"/>
      <c r="V18" s="37"/>
      <c r="W18" s="38"/>
      <c r="X18" s="1"/>
      <c r="Y18" s="1"/>
      <c r="Z18" s="1"/>
      <c r="AA18" s="1"/>
    </row>
    <row r="19" spans="2:29" ht="21" customHeight="1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4"/>
      <c r="O19" s="14"/>
      <c r="P19" s="14"/>
      <c r="Q19" s="14"/>
      <c r="R19" s="14"/>
      <c r="S19" s="14"/>
      <c r="T19" s="14"/>
      <c r="U19" s="14"/>
      <c r="V19" s="14"/>
      <c r="W19" s="1"/>
      <c r="X19" s="1"/>
      <c r="Y19" s="1"/>
      <c r="Z19" s="1"/>
      <c r="AA19" s="1"/>
    </row>
    <row r="20" spans="2:29" ht="31.95" customHeight="1">
      <c r="B20" s="1"/>
      <c r="C20" s="11" t="s">
        <v>9</v>
      </c>
      <c r="D20" s="12"/>
      <c r="E20" s="12"/>
      <c r="F20" s="13"/>
      <c r="G20" s="13"/>
      <c r="H20" s="13"/>
      <c r="I20" s="13"/>
      <c r="J20" s="13"/>
      <c r="K20" s="1"/>
      <c r="L20" s="1"/>
      <c r="M20" s="1"/>
      <c r="N20" s="1"/>
      <c r="O20" s="1"/>
      <c r="P20" s="11" t="s">
        <v>9</v>
      </c>
      <c r="Q20" s="12"/>
      <c r="R20" s="12"/>
      <c r="S20" s="12"/>
      <c r="T20" s="12"/>
      <c r="U20" s="12"/>
      <c r="V20" s="12"/>
      <c r="W20" s="12"/>
      <c r="X20" s="1"/>
      <c r="Y20" s="1"/>
      <c r="Z20" s="1"/>
      <c r="AA20" s="1"/>
      <c r="AB20" s="1"/>
      <c r="AC20" s="1"/>
    </row>
    <row r="21" spans="2:29" ht="45.9" customHeight="1" thickBot="1">
      <c r="B21" s="1"/>
      <c r="C21" s="15" t="s">
        <v>10</v>
      </c>
      <c r="D21" s="16"/>
      <c r="E21" s="16"/>
      <c r="F21" s="17"/>
      <c r="G21" s="17"/>
      <c r="H21" s="17"/>
      <c r="I21" s="17"/>
      <c r="J21" s="17"/>
      <c r="K21" s="17"/>
      <c r="L21" s="17"/>
      <c r="M21" s="17"/>
      <c r="N21" s="14"/>
      <c r="O21" s="14"/>
      <c r="P21" s="18" t="s">
        <v>10</v>
      </c>
      <c r="Q21" s="19"/>
      <c r="R21" s="18"/>
      <c r="S21" s="19"/>
      <c r="T21" s="19"/>
      <c r="U21" s="19"/>
      <c r="V21" s="19"/>
      <c r="W21" s="20"/>
      <c r="X21" s="8"/>
      <c r="Y21" s="1"/>
      <c r="Z21" s="1"/>
      <c r="AA21" s="1"/>
      <c r="AB21" s="14"/>
      <c r="AC21" s="14"/>
    </row>
    <row r="22" spans="2:29" ht="45.9" customHeight="1" thickTop="1">
      <c r="B22" s="1"/>
      <c r="C22" s="21" t="s">
        <v>11</v>
      </c>
      <c r="D22" s="22"/>
      <c r="E22" s="22"/>
      <c r="F22" s="23"/>
      <c r="G22" s="23"/>
      <c r="H22" s="23"/>
      <c r="I22" s="23"/>
      <c r="J22" s="23"/>
      <c r="K22" s="23"/>
      <c r="L22" s="23"/>
      <c r="M22" s="23"/>
      <c r="N22" s="14"/>
      <c r="O22" s="14"/>
      <c r="P22" s="21" t="s">
        <v>11</v>
      </c>
      <c r="Q22" s="24"/>
      <c r="R22" s="21"/>
      <c r="S22" s="24"/>
      <c r="T22" s="24"/>
      <c r="U22" s="24"/>
      <c r="V22" s="24"/>
      <c r="W22" s="25"/>
      <c r="X22" s="8"/>
      <c r="Y22" s="1"/>
      <c r="Z22" s="1"/>
      <c r="AA22" s="1"/>
      <c r="AB22" s="14"/>
      <c r="AC22" s="14"/>
    </row>
    <row r="23" spans="2:29" ht="45.9" customHeight="1">
      <c r="B23" s="1"/>
      <c r="C23" s="18" t="s">
        <v>12</v>
      </c>
      <c r="D23" s="26"/>
      <c r="E23" s="26"/>
      <c r="F23" s="27"/>
      <c r="G23" s="27"/>
      <c r="H23" s="27"/>
      <c r="I23" s="27"/>
      <c r="J23" s="27"/>
      <c r="K23" s="27"/>
      <c r="L23" s="27"/>
      <c r="M23" s="27"/>
      <c r="N23" s="14"/>
      <c r="O23" s="14"/>
      <c r="P23" s="18" t="s">
        <v>12</v>
      </c>
      <c r="Q23" s="19"/>
      <c r="R23" s="18"/>
      <c r="S23" s="19"/>
      <c r="T23" s="19"/>
      <c r="U23" s="19"/>
      <c r="V23" s="19"/>
      <c r="W23" s="20"/>
      <c r="X23" s="1"/>
      <c r="Y23" s="1"/>
      <c r="Z23" s="1"/>
      <c r="AA23" s="1"/>
      <c r="AB23" s="14"/>
      <c r="AC23" s="14"/>
    </row>
    <row r="24" spans="2:29" ht="45.9" customHeight="1">
      <c r="B24" s="1"/>
      <c r="C24" s="18" t="s">
        <v>13</v>
      </c>
      <c r="D24" s="26"/>
      <c r="E24" s="26"/>
      <c r="F24" s="27"/>
      <c r="G24" s="27"/>
      <c r="H24" s="27"/>
      <c r="I24" s="27"/>
      <c r="J24" s="27"/>
      <c r="K24" s="27"/>
      <c r="L24" s="27"/>
      <c r="M24" s="27"/>
      <c r="N24" s="14"/>
      <c r="O24" s="14"/>
      <c r="P24" s="18" t="s">
        <v>13</v>
      </c>
      <c r="Q24" s="19"/>
      <c r="R24" s="18"/>
      <c r="S24" s="19"/>
      <c r="T24" s="19"/>
      <c r="U24" s="19"/>
      <c r="V24" s="19"/>
      <c r="W24" s="20"/>
      <c r="X24" s="1"/>
      <c r="Y24" s="1"/>
      <c r="Z24" s="1"/>
      <c r="AA24" s="1"/>
      <c r="AB24" s="14"/>
      <c r="AC24" s="14"/>
    </row>
    <row r="25" spans="2:29" ht="45.9" customHeight="1">
      <c r="B25" s="1"/>
      <c r="C25" s="18" t="s">
        <v>14</v>
      </c>
      <c r="D25" s="26"/>
      <c r="E25" s="26"/>
      <c r="F25" s="27"/>
      <c r="G25" s="27"/>
      <c r="H25" s="27"/>
      <c r="I25" s="27"/>
      <c r="J25" s="27"/>
      <c r="K25" s="27"/>
      <c r="L25" s="27"/>
      <c r="M25" s="27"/>
      <c r="N25" s="14"/>
      <c r="O25" s="14"/>
      <c r="P25" s="18" t="s">
        <v>14</v>
      </c>
      <c r="Q25" s="19"/>
      <c r="R25" s="18"/>
      <c r="S25" s="19"/>
      <c r="T25" s="19"/>
      <c r="U25" s="19"/>
      <c r="V25" s="19"/>
      <c r="W25" s="20"/>
      <c r="X25" s="8"/>
      <c r="Y25" s="1"/>
      <c r="Z25" s="1"/>
      <c r="AA25" s="1"/>
      <c r="AB25" s="14"/>
      <c r="AC25" s="14"/>
    </row>
    <row r="26" spans="2:29" ht="45.9" customHeight="1">
      <c r="B26" s="1"/>
      <c r="C26" s="28" t="s">
        <v>15</v>
      </c>
      <c r="D26" s="29"/>
      <c r="E26" s="29"/>
      <c r="F26" s="27"/>
      <c r="G26" s="27"/>
      <c r="H26" s="27"/>
      <c r="I26" s="27"/>
      <c r="J26" s="27"/>
      <c r="K26" s="27"/>
      <c r="L26" s="27"/>
      <c r="M26" s="27"/>
      <c r="N26" s="14"/>
      <c r="O26" s="14"/>
      <c r="P26" s="28" t="s">
        <v>15</v>
      </c>
      <c r="Q26" s="30"/>
      <c r="R26" s="28"/>
      <c r="S26" s="30"/>
      <c r="T26" s="30"/>
      <c r="U26" s="30"/>
      <c r="V26" s="30"/>
      <c r="W26" s="31"/>
      <c r="X26" s="8"/>
      <c r="Y26" s="1"/>
      <c r="Z26" s="1"/>
      <c r="AA26" s="1"/>
      <c r="AB26" s="14"/>
      <c r="AC26" s="14"/>
    </row>
    <row r="27" spans="2:29" ht="45.9" customHeight="1">
      <c r="B27" s="1"/>
      <c r="C27" s="28" t="s">
        <v>16</v>
      </c>
      <c r="D27" s="29"/>
      <c r="E27" s="29"/>
      <c r="F27" s="32"/>
      <c r="G27" s="32"/>
      <c r="H27" s="32"/>
      <c r="I27" s="32"/>
      <c r="J27" s="32"/>
      <c r="K27" s="32"/>
      <c r="L27" s="32"/>
      <c r="M27" s="32"/>
      <c r="N27" s="14"/>
      <c r="O27" s="14"/>
      <c r="P27" s="28" t="s">
        <v>16</v>
      </c>
      <c r="Q27" s="30"/>
      <c r="R27" s="33"/>
      <c r="S27" s="34"/>
      <c r="T27" s="34"/>
      <c r="U27" s="34"/>
      <c r="V27" s="34"/>
      <c r="W27" s="35"/>
      <c r="X27" s="1"/>
      <c r="Y27" s="1"/>
      <c r="Z27" s="1"/>
      <c r="AA27" s="1"/>
      <c r="AB27" s="14"/>
      <c r="AC27" s="14"/>
    </row>
    <row r="28" spans="2:29" ht="45.9" customHeight="1">
      <c r="B28" s="1"/>
      <c r="C28" s="28" t="s">
        <v>17</v>
      </c>
      <c r="D28" s="29"/>
      <c r="E28" s="29"/>
      <c r="F28" s="36"/>
      <c r="G28" s="37"/>
      <c r="H28" s="37"/>
      <c r="I28" s="37"/>
      <c r="J28" s="37"/>
      <c r="K28" s="37"/>
      <c r="L28" s="37"/>
      <c r="M28" s="38"/>
      <c r="N28" s="14"/>
      <c r="O28" s="14"/>
      <c r="P28" s="28" t="s">
        <v>17</v>
      </c>
      <c r="Q28" s="30"/>
      <c r="R28" s="36"/>
      <c r="S28" s="37"/>
      <c r="T28" s="37"/>
      <c r="U28" s="37"/>
      <c r="V28" s="37"/>
      <c r="W28" s="38"/>
      <c r="X28" s="1"/>
      <c r="Y28" s="1"/>
      <c r="Z28" s="1"/>
      <c r="AA28" s="1"/>
      <c r="AB28" s="14"/>
      <c r="AC28" s="14"/>
    </row>
    <row r="29" spans="2:29" ht="45.9" customHeight="1">
      <c r="B29" s="1"/>
      <c r="C29" s="27" t="s">
        <v>18</v>
      </c>
      <c r="D29" s="27"/>
      <c r="E29" s="27"/>
      <c r="F29" s="36"/>
      <c r="G29" s="37"/>
      <c r="H29" s="37"/>
      <c r="I29" s="37"/>
      <c r="J29" s="37"/>
      <c r="K29" s="37"/>
      <c r="L29" s="37"/>
      <c r="M29" s="38"/>
      <c r="N29" s="14"/>
      <c r="O29" s="14"/>
      <c r="P29" s="27" t="s">
        <v>18</v>
      </c>
      <c r="Q29" s="39"/>
      <c r="R29" s="36"/>
      <c r="S29" s="37"/>
      <c r="T29" s="37"/>
      <c r="U29" s="37"/>
      <c r="V29" s="37"/>
      <c r="W29" s="38"/>
      <c r="X29" s="1"/>
      <c r="Y29" s="1"/>
      <c r="Z29" s="1"/>
      <c r="AA29" s="1"/>
      <c r="AB29" s="14"/>
      <c r="AC29" s="14"/>
    </row>
    <row r="30" spans="2:29" ht="21" customHeight="1">
      <c r="B30" s="1"/>
      <c r="C30" s="4"/>
      <c r="D30" s="40"/>
      <c r="E30" s="40"/>
      <c r="F30" s="40"/>
      <c r="G30" s="4"/>
      <c r="H30" s="4"/>
      <c r="I30" s="4"/>
      <c r="J30" s="1"/>
      <c r="K30" s="41"/>
      <c r="L30" s="42"/>
      <c r="M30" s="1"/>
      <c r="N30" s="14"/>
      <c r="O30" s="14"/>
      <c r="P30" s="14"/>
      <c r="Q30" s="14"/>
      <c r="R30" s="14"/>
      <c r="S30" s="14"/>
      <c r="T30" s="14"/>
      <c r="U30" s="14"/>
      <c r="V30" s="14"/>
      <c r="W30" s="1"/>
      <c r="X30" s="1"/>
      <c r="Y30" s="1"/>
      <c r="Z30" s="1"/>
      <c r="AA30" s="1"/>
    </row>
    <row r="31" spans="2:29" ht="21" customHeight="1">
      <c r="B31" s="1"/>
      <c r="C31" s="4"/>
      <c r="D31" s="40"/>
      <c r="E31" s="40"/>
      <c r="F31" s="40"/>
      <c r="G31" s="4"/>
      <c r="H31" s="4"/>
      <c r="I31" s="4"/>
      <c r="J31" s="1"/>
      <c r="K31" s="41"/>
      <c r="L31" s="42"/>
      <c r="M31" s="1"/>
      <c r="N31" s="14"/>
      <c r="O31" s="14"/>
      <c r="P31" s="14"/>
      <c r="Q31" s="14"/>
      <c r="R31" s="14"/>
      <c r="S31" s="14"/>
      <c r="T31" s="14"/>
      <c r="U31" s="14"/>
      <c r="V31" s="14"/>
      <c r="W31" s="1"/>
      <c r="X31" s="1"/>
      <c r="Y31" s="1"/>
      <c r="Z31" s="1"/>
      <c r="AA31" s="1"/>
    </row>
    <row r="32" spans="2:29" ht="14.2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4"/>
      <c r="O32" s="14"/>
      <c r="P32" s="14"/>
      <c r="Q32" s="14"/>
      <c r="R32" s="14"/>
      <c r="S32" s="14"/>
      <c r="T32" s="14"/>
      <c r="U32" s="14"/>
      <c r="V32" s="14"/>
      <c r="W32" s="1"/>
      <c r="X32" s="1"/>
      <c r="Y32" s="1"/>
      <c r="Z32" s="1"/>
      <c r="AA32" s="1"/>
    </row>
    <row r="33" spans="2:27" ht="36" customHeight="1">
      <c r="B33" s="1"/>
      <c r="C33" s="43" t="s">
        <v>19</v>
      </c>
      <c r="D33" s="1"/>
      <c r="E33" s="1"/>
      <c r="F33" s="1"/>
      <c r="G33" s="1"/>
      <c r="H33" s="44" t="s">
        <v>20</v>
      </c>
      <c r="I33" s="45" t="s">
        <v>21</v>
      </c>
      <c r="J33" s="46"/>
      <c r="K33" s="18"/>
      <c r="L33" s="20"/>
      <c r="M33" s="4" t="s">
        <v>22</v>
      </c>
      <c r="N33" s="47">
        <v>4500</v>
      </c>
      <c r="O33" s="47"/>
      <c r="P33" s="46"/>
      <c r="Q33" s="4" t="s">
        <v>23</v>
      </c>
      <c r="R33" s="48" t="str">
        <f>IF(K33*N33&lt;&gt;0,K33*N33,"")</f>
        <v/>
      </c>
      <c r="S33" s="46"/>
      <c r="T33" s="46"/>
      <c r="U33" s="4" t="s">
        <v>24</v>
      </c>
      <c r="V33" s="49"/>
      <c r="W33" s="1"/>
      <c r="X33" s="1"/>
      <c r="Y33" s="1"/>
      <c r="Z33" s="1"/>
      <c r="AA33" s="1"/>
    </row>
    <row r="34" spans="2:27" ht="36" customHeight="1">
      <c r="B34" s="1"/>
      <c r="C34" s="1"/>
      <c r="D34" s="1"/>
      <c r="E34" s="1"/>
      <c r="F34" s="1"/>
      <c r="G34" s="1"/>
      <c r="H34" s="50" t="s">
        <v>25</v>
      </c>
      <c r="I34" s="45" t="s">
        <v>21</v>
      </c>
      <c r="J34" s="46"/>
      <c r="K34" s="18"/>
      <c r="L34" s="20"/>
      <c r="M34" s="4" t="s">
        <v>22</v>
      </c>
      <c r="N34" s="47">
        <v>3500</v>
      </c>
      <c r="O34" s="47"/>
      <c r="P34" s="46"/>
      <c r="Q34" s="4" t="s">
        <v>23</v>
      </c>
      <c r="R34" s="48" t="str">
        <f t="shared" ref="R34:R35" si="0">IF(K34*N34&lt;&gt;0,K34*N34,"")</f>
        <v/>
      </c>
      <c r="S34" s="46"/>
      <c r="T34" s="46"/>
      <c r="U34" s="4" t="s">
        <v>24</v>
      </c>
      <c r="V34" s="49"/>
      <c r="W34" s="1"/>
      <c r="X34" s="1"/>
      <c r="Y34" s="1"/>
      <c r="Z34" s="1"/>
      <c r="AA34" s="1"/>
    </row>
    <row r="35" spans="2:27" ht="36" customHeight="1">
      <c r="B35" s="1"/>
      <c r="C35" s="1"/>
      <c r="D35" s="1"/>
      <c r="E35" s="1"/>
      <c r="F35" s="51"/>
      <c r="G35" s="51"/>
      <c r="H35" s="52" t="s">
        <v>26</v>
      </c>
      <c r="I35" s="53" t="s">
        <v>21</v>
      </c>
      <c r="J35" s="54"/>
      <c r="K35" s="55"/>
      <c r="L35" s="56"/>
      <c r="M35" s="57" t="s">
        <v>22</v>
      </c>
      <c r="N35" s="58">
        <v>3000</v>
      </c>
      <c r="O35" s="58"/>
      <c r="P35" s="54"/>
      <c r="Q35" s="57" t="s">
        <v>23</v>
      </c>
      <c r="R35" s="59" t="str">
        <f t="shared" si="0"/>
        <v/>
      </c>
      <c r="S35" s="54"/>
      <c r="T35" s="54"/>
      <c r="U35" s="57" t="s">
        <v>24</v>
      </c>
      <c r="V35" s="49"/>
      <c r="W35" s="1"/>
      <c r="X35" s="1"/>
      <c r="Y35" s="1"/>
      <c r="Z35" s="1"/>
      <c r="AA35" s="1"/>
    </row>
    <row r="36" spans="2:27" ht="24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5" t="s">
        <v>27</v>
      </c>
      <c r="O36" s="45"/>
      <c r="P36" s="46"/>
      <c r="Q36" s="4" t="s">
        <v>23</v>
      </c>
      <c r="R36" s="48" t="str">
        <f>IF(SUM(R33:T35)&lt;&gt;0,SUM(R33:T35),"")</f>
        <v/>
      </c>
      <c r="S36" s="46"/>
      <c r="T36" s="46"/>
      <c r="U36" s="4" t="s">
        <v>24</v>
      </c>
      <c r="V36" s="49"/>
      <c r="W36" s="1"/>
      <c r="X36" s="1"/>
      <c r="Y36" s="1"/>
      <c r="Z36" s="1"/>
      <c r="AA36" s="1"/>
    </row>
    <row r="37" spans="2:27" ht="14.2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ht="14.2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2:27" ht="14.2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ht="14.2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2:27" ht="14.2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2:27" ht="14.2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2:27" ht="14.2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2:27" ht="14.2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2:27" ht="14.2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2:27" ht="14.2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2:27" ht="14.2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2:27" ht="14.2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2:27" ht="14.2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2:27" ht="14.2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2:27" ht="14.2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2:27" ht="14.2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2:27" ht="14.2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2:27" ht="14.25" customHeight="1">
      <c r="B54" s="1"/>
      <c r="C54" s="1" t="s">
        <v>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2:27" ht="14.2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2:27" ht="14.2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2:27" ht="14.2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2:27" ht="14.2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2:27" ht="14.2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2:27" ht="14.2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2:27" ht="14.2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2:27" ht="14.2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2:27" ht="14.2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2:27" ht="14.2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2:27" ht="14.2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2:27" ht="14.2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2:27" ht="14.2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2:27" ht="14.2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2:27" ht="14.2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2:27" ht="14.2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2:27" ht="14.2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2:27" ht="14.2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2:27" ht="14.2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2:27" ht="14.2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2:27" ht="14.2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2:27" ht="14.2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2:27" ht="14.2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2:27" ht="14.2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2:27" ht="14.2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2:27" ht="14.2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2:27" ht="14.2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2:27" ht="14.2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2:27" ht="14.2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2:27" ht="14.2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2:27" ht="14.2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2:27" ht="14.2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2:27" ht="14.2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2:27" ht="14.2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2:27" ht="14.2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2:27" ht="14.2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2:27" ht="14.2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2:27" ht="14.2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2:27" ht="14.2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2:27" ht="14.2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2:27" ht="14.2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2:27" ht="14.2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2:27" ht="14.2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2:27" ht="14.2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2:27" ht="14.2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2:27" ht="14.2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2:27" ht="14.2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2:27" ht="14.2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2:27" ht="14.2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2:27" ht="14.2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2:27" ht="14.2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2:27" ht="14.2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2:27" ht="14.2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2:27" ht="14.2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2:27" ht="14.2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2:27" ht="14.2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2:27" ht="14.2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2:27" ht="14.2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2:27" ht="14.2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2:27" ht="14.2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2:27" ht="14.2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2:27" ht="14.2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2:27" ht="14.2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2:27" ht="14.2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2:27" ht="14.2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2:27" ht="14.2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2:27" ht="14.2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2:27" ht="14.2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2:27" ht="14.2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2:27" ht="14.2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2:27" ht="14.2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2:27" ht="14.2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2:27" ht="14.2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2:27" ht="14.2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2:27" ht="14.2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2:27" ht="14.2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2:27" ht="14.2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2:27" ht="14.2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2:27" ht="14.2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2:27" ht="14.2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2:27" ht="14.2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2:27" ht="14.2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2:27" ht="14.2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2:27" ht="14.2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27" ht="14.2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2:27" ht="14.2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2:27" ht="14.2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2:27" ht="14.2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2:27" ht="14.2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2:27" ht="14.2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2:27" ht="14.2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2:27" ht="14.2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2:27" ht="14.2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2:27" ht="14.2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2:27" ht="14.2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2:27" ht="14.2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2:27" ht="14.2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2:27" ht="14.2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2:27" ht="14.2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2:27" ht="14.2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2:27" ht="14.2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2:27" ht="14.2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2:27" ht="14.2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2:27" ht="14.2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2:27" ht="14.2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2:27" ht="14.2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2:27" ht="14.2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2:27" ht="14.2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2:27" ht="14.2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2:27" ht="14.2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2:27" ht="14.2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2:27" ht="14.2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2:27" ht="14.2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2:27" ht="14.2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2:27" ht="14.2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2:27" ht="14.2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2:27" ht="14.2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2:27" ht="14.2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2:27" ht="14.2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2:27" ht="14.2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2:27" ht="14.2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2:27" ht="14.2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2:27" ht="14.2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2:27" ht="14.2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2:27" ht="14.2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2:27" ht="14.2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2:27" ht="14.2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2:27" ht="14.2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2:27" ht="14.2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2:27" ht="14.2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2:27" ht="14.2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2:27" ht="14.2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2:27" ht="14.2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2:27" ht="14.2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2:27" ht="14.2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2:27" ht="14.2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2:27" ht="14.2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2:27" ht="14.2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2:27" ht="14.2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2:27" ht="14.2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2:27" ht="14.2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2:27" ht="14.2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2:27" ht="14.2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2:27" ht="14.2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2:27" ht="14.2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2:27" ht="14.2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2:27" ht="14.2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2:27" ht="14.2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2:27" ht="14.2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2:27" ht="14.2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2:27" ht="14.2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2:27" ht="14.2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2:27" ht="14.2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2:27" ht="14.2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2:27" ht="14.2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2:27" ht="14.2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2:27" ht="14.2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2:27" ht="14.2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2:27" ht="14.2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2:27" ht="14.2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2:27" ht="14.2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2:27" ht="14.2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2:27" ht="14.2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2:27" ht="14.2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2:27" ht="14.2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2:27" ht="14.2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2:27" ht="14.2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2:27" ht="14.2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2:27" ht="14.2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2:27" ht="14.2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2:27" ht="14.2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2:27" ht="14.2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2:27" ht="14.2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2:27" ht="14.2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2:27" ht="14.2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2:27" ht="14.2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2:27" ht="14.2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2:27" ht="14.2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2:27" ht="14.2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2:27" ht="14.2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2:27" ht="14.2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2:27" ht="14.2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2:27" ht="14.2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2:27" ht="14.2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2:27" ht="14.2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2:27" ht="14.2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2:27" ht="14.2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2:27" ht="14.2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2:27" ht="14.2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2:27" ht="14.2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2:27" ht="14.2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2:27" ht="14.2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2:27" ht="14.2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2:27" ht="14.2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2:27" ht="14.2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2:27" ht="14.2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2:27" ht="14.2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2:27" ht="14.2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2:27" ht="14.2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2:27" ht="14.2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2:27" ht="14.2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2:27" ht="14.2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2:27" ht="14.2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2:27" ht="14.2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2:27" ht="14.2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2:27" ht="14.2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2:27" ht="14.2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2:27" ht="14.2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2:27" ht="14.2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2:27" ht="14.2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2:27" ht="14.2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2:27" ht="14.2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2:27" ht="14.2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2:27" ht="14.2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2:27" ht="14.2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2:27" ht="14.2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2:27" ht="14.2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2:27" ht="14.2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2:27" ht="14.2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2:27" ht="14.2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2:27" ht="14.2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2:27" ht="14.2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2:27" ht="14.2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2:27" ht="14.2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2:27" ht="14.2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2:27" ht="14.2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2:27" ht="14.2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2:27" ht="14.2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2:27" ht="14.2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2:27" ht="14.2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2:27" ht="14.2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2:27" ht="14.2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2:27" ht="14.2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2:27" ht="14.2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2:27" ht="14.2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2:27" ht="14.2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2:27" ht="14.2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2:27" ht="14.2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2:27" ht="14.2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2:27" ht="14.2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2:27" ht="14.2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2:27" ht="14.2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2:27" ht="14.2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2:27" ht="14.2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2:27" ht="14.2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2:27" ht="14.2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2:27" ht="14.2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2:27" ht="14.2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2:27" ht="14.2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2:27" ht="14.2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2:27" ht="14.2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2:27" ht="14.2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2:27" ht="14.2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2:27" ht="14.2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2:27" ht="14.2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2:27" ht="14.2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2:27" ht="14.2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2:27" ht="14.2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2:27" ht="14.2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2:27" ht="14.2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2:27" ht="14.2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2:27" ht="14.2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2:27" ht="14.2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2:27" ht="14.2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2:27" ht="14.2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2:27" ht="14.2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2:27" ht="14.2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2:27" ht="14.2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2:27" ht="14.2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2:27" ht="14.2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2:27" ht="14.2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2:27" ht="14.2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2:27" ht="14.2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2:27" ht="14.2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2:27" ht="14.2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2:27" ht="14.2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2:27" ht="14.2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2:27" ht="14.2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2:27" ht="14.2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2:27" ht="14.2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2:27" ht="14.2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2:27" ht="14.2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2:27" ht="14.2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2:27" ht="14.2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2:27" ht="14.2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2:27" ht="14.2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2:27" ht="14.2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2:27" ht="14.2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2:27" ht="14.2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2:27" ht="14.2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2:27" ht="14.2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2:27" ht="14.2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2:27" ht="14.2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2:27" ht="14.2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2:27" ht="14.2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2:27" ht="14.2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2:27" ht="14.2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2:27" ht="14.2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2:27" ht="14.2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2:27" ht="14.2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2:27" ht="14.2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2:27" ht="14.2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2:27" ht="14.2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2:27" ht="14.2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2:27" ht="14.2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2:27" ht="14.2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2:27" ht="14.2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2:27" ht="14.2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2:27" ht="14.2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2:27" ht="14.2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2:27" ht="14.2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2:27" ht="14.2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2:27" ht="14.2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2:27" ht="14.2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2:27" ht="14.2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2:27" ht="14.2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2:27" ht="14.2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2:27" ht="14.2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2:27" ht="14.2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2:27" ht="14.2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2:27" ht="14.2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2:27" ht="14.2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2:27" ht="14.2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2:27" ht="14.2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2:27" ht="14.2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2:27" ht="14.2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2:27" ht="14.2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2:27" ht="14.2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2:27" ht="14.2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2:27" ht="14.2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2:27" ht="14.2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2:27" ht="14.2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2:27" ht="14.2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2:27" ht="14.2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2:27" ht="14.2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2:27" ht="14.2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2:27" ht="14.2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2:27" ht="14.2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2:27" ht="14.2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2:27" ht="14.2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2:27" ht="14.2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2:27" ht="14.2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2:27" ht="14.2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2:27" ht="14.2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2:27" ht="14.2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2:27" ht="14.2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2:27" ht="14.2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2:27" ht="14.2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2:27" ht="14.2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2:27" ht="14.2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2:27" ht="14.2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2:27" ht="14.2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2:27" ht="14.2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2:27" ht="14.2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2:27" ht="14.2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2:27" ht="14.2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2:27" ht="14.2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2:27" ht="14.2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2:27" ht="14.2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2:27" ht="14.2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2:27" ht="14.2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2:27" ht="14.2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2:27" ht="14.2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2:27" ht="14.2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2:27" ht="14.2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2:27" ht="14.2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2:27" ht="14.2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2:27" ht="14.2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2:27" ht="14.2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2:27" ht="14.2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2:27" ht="14.2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2:27" ht="14.2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2:27" ht="14.2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2:27" ht="14.2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2:27" ht="14.2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2:27" ht="14.2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2:27" ht="14.2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2:27" ht="14.2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2:27" ht="14.2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2:27" ht="14.2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2:27" ht="14.2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2:27" ht="14.2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2:27" ht="14.2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2:27" ht="14.2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2:27" ht="14.2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2:27" ht="14.2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2:27" ht="14.2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2:27" ht="14.2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2:27" ht="14.2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2:27" ht="14.2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2:27" ht="14.2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2:27" ht="14.2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2:27" ht="14.2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2:27" ht="14.2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2:27" ht="14.2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2:27" ht="14.2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2:27" ht="14.2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2:27" ht="14.2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2:27" ht="14.2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2:27" ht="14.2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2:27" ht="14.2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2:27" ht="14.2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2:27" ht="14.2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2:27" ht="14.2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2:27" ht="14.2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2:27" ht="14.2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2:27" ht="14.2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2:27" ht="14.2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2:27" ht="14.2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2:27" ht="14.2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2:27" ht="14.2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2:27" ht="14.2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2:27" ht="14.2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2:27" ht="14.2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2:27" ht="14.2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2:27" ht="14.2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2:27" ht="14.2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2:27" ht="14.2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2:27" ht="14.2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2:27" ht="14.2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2:27" ht="14.2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2:27" ht="14.2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2:27" ht="14.2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2:27" ht="14.2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2:27" ht="14.2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2:27" ht="14.2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2:27" ht="14.2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2:27" ht="14.2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2:27" ht="14.2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2:27" ht="14.2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2:27" ht="14.2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2:27" ht="14.2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2:27" ht="14.2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2:27" ht="14.2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2:27" ht="14.2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2:27" ht="14.2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2:27" ht="14.2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2:27" ht="14.2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2:27" ht="14.2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2:27" ht="14.2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2:27" ht="14.2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2:27" ht="14.2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2:27" ht="14.2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2:27" ht="14.2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2:27" ht="14.2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2:27" ht="14.2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2:27" ht="14.2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2:27" ht="14.2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2:27" ht="14.2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2:27" ht="14.2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2:27" ht="14.2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2:27" ht="14.2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2:27" ht="14.2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2:27" ht="14.2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2:27" ht="14.2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2:27" ht="14.2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2:27" ht="14.2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2:27" ht="14.2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2:27" ht="14.2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2:27" ht="14.2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2:27" ht="14.2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2:27" ht="14.2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2:27" ht="14.2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2:27" ht="14.2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2:27" ht="14.2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2:27" ht="14.2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2:27" ht="14.2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2:27" ht="14.2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2:27" ht="14.2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2:27" ht="14.2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2:27" ht="14.2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2:27" ht="14.2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2:27" ht="14.2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2:27" ht="14.2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2:27" ht="14.2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2:27" ht="14.2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2:27" ht="14.2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2:27" ht="14.2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2:27" ht="14.2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2:27" ht="14.2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2:27" ht="14.2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2:27" ht="14.2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2:27" ht="14.2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2:27" ht="14.2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2:27" ht="14.2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2:27" ht="14.2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2:27" ht="14.2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2:27" ht="14.2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2:27" ht="14.2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2:27" ht="14.2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2:27" ht="14.2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2:27" ht="14.2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2:27" ht="14.2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2:27" ht="14.2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2:27" ht="14.2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2:27" ht="14.2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2:27" ht="14.2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2:27" ht="14.2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2:27" ht="14.2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2:27" ht="14.2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2:27" ht="14.2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2:27" ht="14.2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2:27" ht="14.2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2:27" ht="14.2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2:27" ht="14.2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2:27" ht="14.2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2:27" ht="14.2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2:27" ht="14.2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2:27" ht="14.2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2:27" ht="14.2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2:27" ht="14.2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2:27" ht="14.2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2:27" ht="14.2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2:27" ht="14.2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2:27" ht="14.2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2:27" ht="14.2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2:27" ht="14.2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2:27" ht="14.2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2:27" ht="14.2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2:27" ht="14.2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2:27" ht="14.2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2:27" ht="14.2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2:27" ht="14.2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2:27" ht="14.2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2:27" ht="14.2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2:27" ht="14.2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2:27" ht="14.2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2:27" ht="14.2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2:27" ht="14.2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2:27" ht="14.2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2:27" ht="14.2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2:27" ht="14.2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2:27" ht="14.2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2:27" ht="14.2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2:27" ht="14.2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2:27" ht="14.2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2:27" ht="14.2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2:27" ht="14.2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2:27" ht="14.2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2:27" ht="14.2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2:27" ht="14.2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2:27" ht="14.2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2:27" ht="14.2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2:27" ht="14.2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2:27" ht="14.2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2:27" ht="14.2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2:27" ht="14.2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2:27" ht="14.2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2:27" ht="14.2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2:27" ht="14.2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2:27" ht="14.2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2:27" ht="14.2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2:27" ht="14.2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2:27" ht="14.2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2:27" ht="14.2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2:27" ht="14.2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2:27" ht="14.2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2:27" ht="14.2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2:27" ht="14.2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2:27" ht="14.2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2:27" ht="14.2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2:27" ht="14.2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2:27" ht="14.2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2:27" ht="14.2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2:27" ht="14.2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2:27" ht="14.2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2:27" ht="14.2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2:27" ht="14.2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2:27" ht="14.2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2:27" ht="14.2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2:27" ht="14.2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2:27" ht="14.2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2:27" ht="14.2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2:27" ht="14.2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2:27" ht="14.2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2:27" ht="14.2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2:27" ht="14.2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2:27" ht="14.2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2:27" ht="14.2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2:27" ht="14.2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2:27" ht="14.2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2:27" ht="14.2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2:27" ht="14.2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2:27" ht="14.2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2:27" ht="14.2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2:27" ht="14.2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2:27" ht="14.2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2:27" ht="14.2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2:27" ht="14.2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2:27" ht="14.2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2:27" ht="14.2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2:27" ht="14.2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2:27" ht="14.2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2:27" ht="14.2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2:27" ht="14.2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2:27" ht="14.2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2:27" ht="14.2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2:27" ht="14.2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2:27" ht="14.2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2:27" ht="14.2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2:27" ht="14.2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2:27" ht="14.2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2:27" ht="14.2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2:27" ht="14.2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2:27" ht="14.2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2:27" ht="14.2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2:27" ht="14.2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2:27" ht="14.2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2:27" ht="14.2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2:27" ht="14.2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2:27" ht="14.2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2:27" ht="14.2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2:27" ht="14.2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2:27" ht="14.2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2:27" ht="14.2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2:27" ht="14.2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2:27" ht="14.2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2:27" ht="14.2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2:27" ht="14.2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2:27" ht="14.2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2:27" ht="14.2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2:27" ht="14.2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2:27" ht="14.2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2:27" ht="14.2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2:27" ht="14.2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2:27" ht="14.2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2:27" ht="14.2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2:27" ht="14.2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2:27" ht="14.2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2:27" ht="14.2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2:27" ht="14.2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2:27" ht="14.2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2:27" ht="14.2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2:27" ht="14.2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2:27" ht="14.2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2:27" ht="14.2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2:27" ht="14.2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2:27" ht="14.2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2:27" ht="14.2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2:27" ht="14.2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2:27" ht="14.2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2:27" ht="14.2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2:27" ht="14.2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2:27" ht="14.2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2:27" ht="14.2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2:27" ht="14.2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2:27" ht="14.2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2:27" ht="14.2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2:27" ht="14.2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2:27" ht="14.2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2:27" ht="14.2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2:27" ht="14.2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2:27" ht="14.2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2:27" ht="14.2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2:27" ht="14.2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2:27" ht="14.2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2:27" ht="14.2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2:27" ht="14.2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2:27" ht="14.2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2:27" ht="14.2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2:27" ht="14.2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2:27" ht="14.2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2:27" ht="14.2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2:27" ht="14.2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2:27" ht="14.2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2:27" ht="14.2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2:27" ht="14.2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2:27" ht="14.2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2:27" ht="14.2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2:27" ht="14.2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2:27" ht="14.2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2:27" ht="14.2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2:27" ht="14.2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2:27" ht="14.2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2:27" ht="14.2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2:27" ht="14.2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2:27" ht="14.2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2:27" ht="14.2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2:27" ht="14.2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2:27" ht="14.2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2:27" ht="14.2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2:27" ht="14.2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2:27" ht="14.2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2:27" ht="14.2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2:27" ht="14.2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2:27" ht="14.2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2:27" ht="14.2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2:27" ht="14.2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2:27" ht="14.2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2:27" ht="14.2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2:27" ht="14.2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2:27" ht="14.2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2:27" ht="14.2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2:27" ht="14.2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2:27" ht="14.2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2:27" ht="14.2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2:27" ht="14.2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2:27" ht="14.2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2:27" ht="14.2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2:27" ht="14.2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2:27" ht="14.2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2:27" ht="14.2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2:27" ht="14.2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2:27" ht="14.2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2:27" ht="14.2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2:27" ht="14.2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2:27" ht="14.2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2:27" ht="14.2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2:27" ht="14.2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2:27" ht="14.2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2:27" ht="14.2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2:27" ht="14.2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2:27" ht="14.2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2:27" ht="14.2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2:27" ht="14.2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2:27" ht="14.2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2:27" ht="14.2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2:27" ht="14.2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2:27" ht="14.2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2:27" ht="14.2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2:27" ht="14.2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2:27" ht="14.2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2:27" ht="14.2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2:27" ht="14.2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2:27" ht="14.2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2:27" ht="14.2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2:27" ht="14.2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2:27" ht="14.2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2:27" ht="14.2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2:27" ht="14.2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2:27" ht="14.2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2:27" ht="14.2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2:27" ht="14.2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2:27" ht="14.2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2:27" ht="14.2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2:27" ht="14.2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2:27" ht="14.2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2:27" ht="14.2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2:27" ht="14.2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2:27" ht="14.2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2:27" ht="14.2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2:27" ht="14.2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2:27" ht="14.2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2:27" ht="14.2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2:27" ht="14.2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2:27" ht="14.2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2:27" ht="14.2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2:27" ht="14.2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2:27" ht="14.2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2:27" ht="14.2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2:27" ht="14.2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2:27" ht="14.2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2:27" ht="14.2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2:27" ht="14.2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2:27" ht="14.2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2:27" ht="14.2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2:27" ht="14.2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2:27" ht="14.2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2:27" ht="14.2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2:27" ht="14.2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2:27" ht="14.2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2:27" ht="14.2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2:27" ht="14.2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2:27" ht="14.2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2:27" ht="14.2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2:27" ht="14.2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2:27" ht="14.2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2:27" ht="14.2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2:27" ht="14.2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2:27" ht="14.2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2:27" ht="14.2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2:27" ht="14.2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2:27" ht="14.2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2:27" ht="14.2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2:27" ht="14.2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2:27" ht="14.2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2:27" ht="14.2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2:27" ht="14.2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2:27" ht="14.2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2:27" ht="14.2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2:27" ht="14.2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2:27" ht="14.2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2:27" ht="14.2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2:27" ht="14.2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2:27" ht="14.2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2:27" ht="14.2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2:27" ht="14.2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2:27" ht="14.2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2:27" ht="14.2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2:27" ht="14.2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2:27" ht="14.2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2:27" ht="14.2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2:27" ht="14.2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2:27" ht="14.2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2:27" ht="14.2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2:27" ht="14.2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2:27" ht="14.2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2:27" ht="14.2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2:27" ht="14.2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2:27" ht="14.2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2:27" ht="14.2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2:27" ht="14.2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2:27" ht="14.2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2:27" ht="14.2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2:27" ht="14.2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2:27" ht="14.2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2:27" ht="14.2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2:27" ht="14.2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2:27" ht="14.2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2:27" ht="14.2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2:27" ht="14.2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2:27" ht="14.2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2:27" ht="14.2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2:27" ht="14.2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2:27" ht="14.2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2:27" ht="14.2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2:27" ht="14.2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2:27" ht="14.2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2:27" ht="14.2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2:27" ht="14.2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2:27" ht="14.2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2:27" ht="14.2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2:27" ht="14.2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2:27" ht="14.2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2:27" ht="14.2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2:27" ht="14.2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2:27" ht="14.2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2:27" ht="14.2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2:27" ht="14.2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2:27" ht="14.2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2:27" ht="14.2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2:27" ht="14.2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2:27" ht="14.2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2:27" ht="14.2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2:27" ht="14.2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2:27" ht="14.2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2:27" ht="14.2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2:27" ht="14.2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2:27" ht="14.2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2:27" ht="14.2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2:27" ht="14.2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2:27" ht="14.2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2:27" ht="14.2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2:27" ht="14.2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2:27" ht="14.2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2:27" ht="14.2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2:27" ht="14.2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2:27" ht="14.2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2:27" ht="14.2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2:27" ht="14.2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2:27" ht="14.2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2:27" ht="14.2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2:27" ht="14.2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2:27" ht="14.2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2:27" ht="14.2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2:27" ht="14.2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2:27" ht="14.2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2:27" ht="14.2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2:27" ht="14.2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2:27" ht="14.2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2:27" ht="14.2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2:27" ht="14.2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2:27" ht="14.2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2:27" ht="14.2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2:27" ht="14.2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2:27" ht="14.2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2:27" ht="14.2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2:27" ht="14.2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2:27" ht="14.2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2:27" ht="14.2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2:27" ht="14.2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2:27" ht="14.2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2:27" ht="14.2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2:27" ht="14.2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2:27" ht="14.2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2:27" ht="14.2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2:27" ht="14.2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2:27" ht="14.2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2:27" ht="14.2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2:27" ht="14.2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2:27" ht="14.2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2:27" ht="14.2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2:27" ht="14.2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2:27" ht="14.2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2:27" ht="14.2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2:27" ht="14.2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2:27" ht="14.2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2:27" ht="14.2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2:27" ht="14.2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2:27" ht="14.2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2:27" ht="14.2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2:27" ht="14.2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2:27" ht="14.2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2:27" ht="14.2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2:27" ht="14.2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2:27" ht="14.2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2:27" ht="14.2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2:27" ht="14.2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2:27" ht="14.2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2:27" ht="14.2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2:27" ht="14.2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2:27" ht="14.2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2:27" ht="14.2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2:27" ht="14.2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2:27" ht="14.2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2:27" ht="14.2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2:27" ht="14.2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2:27" ht="14.2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2:27" ht="14.2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2:27" ht="14.2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2:27" ht="14.2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2:27" ht="14.2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2:27" ht="14.2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2:27" ht="14.2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2:27" ht="14.2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2:27" ht="14.2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2:27" ht="14.2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2:27" ht="14.2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2:27" ht="14.2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2:27" ht="14.2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2:27" ht="14.2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2:27" ht="14.2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2:27" ht="14.2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2:27" ht="14.2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2:27" ht="14.2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2:27" ht="14.2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2:27" ht="14.2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2:27" ht="14.2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2:27" ht="14.2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2:27" ht="14.2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2:27" ht="14.2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2:27" ht="14.2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2:27" ht="14.2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2:27" ht="14.2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2:27" ht="14.2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2:27" ht="14.2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2:27" ht="14.2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</sheetData>
  <mergeCells count="97">
    <mergeCell ref="I35:J35"/>
    <mergeCell ref="K35:L35"/>
    <mergeCell ref="N35:P35"/>
    <mergeCell ref="R35:T35"/>
    <mergeCell ref="N36:P36"/>
    <mergeCell ref="R36:T36"/>
    <mergeCell ref="I33:J33"/>
    <mergeCell ref="K33:L33"/>
    <mergeCell ref="N33:P33"/>
    <mergeCell ref="R33:T33"/>
    <mergeCell ref="I34:J34"/>
    <mergeCell ref="K34:L34"/>
    <mergeCell ref="N34:P34"/>
    <mergeCell ref="R34:T34"/>
    <mergeCell ref="C28:E28"/>
    <mergeCell ref="F28:M28"/>
    <mergeCell ref="P28:Q28"/>
    <mergeCell ref="R28:W28"/>
    <mergeCell ref="C29:E29"/>
    <mergeCell ref="F29:M29"/>
    <mergeCell ref="P29:Q29"/>
    <mergeCell ref="R29:W29"/>
    <mergeCell ref="C26:E26"/>
    <mergeCell ref="F26:M26"/>
    <mergeCell ref="P26:Q26"/>
    <mergeCell ref="R26:W26"/>
    <mergeCell ref="C27:E27"/>
    <mergeCell ref="F27:M27"/>
    <mergeCell ref="P27:Q27"/>
    <mergeCell ref="R27:W27"/>
    <mergeCell ref="C24:E24"/>
    <mergeCell ref="F24:M24"/>
    <mergeCell ref="P24:Q24"/>
    <mergeCell ref="R24:W24"/>
    <mergeCell ref="C25:E25"/>
    <mergeCell ref="F25:M25"/>
    <mergeCell ref="P25:Q25"/>
    <mergeCell ref="R25:W25"/>
    <mergeCell ref="C22:E22"/>
    <mergeCell ref="F22:M22"/>
    <mergeCell ref="P22:Q22"/>
    <mergeCell ref="R22:W22"/>
    <mergeCell ref="C23:E23"/>
    <mergeCell ref="F23:M23"/>
    <mergeCell ref="P23:Q23"/>
    <mergeCell ref="R23:W23"/>
    <mergeCell ref="C20:J20"/>
    <mergeCell ref="P20:W20"/>
    <mergeCell ref="C21:E21"/>
    <mergeCell ref="F21:M21"/>
    <mergeCell ref="P21:Q21"/>
    <mergeCell ref="R21:W21"/>
    <mergeCell ref="C17:E17"/>
    <mergeCell ref="F17:M17"/>
    <mergeCell ref="P17:Q17"/>
    <mergeCell ref="R17:W17"/>
    <mergeCell ref="C18:E18"/>
    <mergeCell ref="F18:M18"/>
    <mergeCell ref="P18:Q18"/>
    <mergeCell ref="R18:W18"/>
    <mergeCell ref="C15:E15"/>
    <mergeCell ref="F15:M15"/>
    <mergeCell ref="P15:Q15"/>
    <mergeCell ref="R15:W15"/>
    <mergeCell ref="C16:E16"/>
    <mergeCell ref="F16:M16"/>
    <mergeCell ref="P16:Q16"/>
    <mergeCell ref="R16:W16"/>
    <mergeCell ref="C13:E13"/>
    <mergeCell ref="F13:M13"/>
    <mergeCell ref="P13:Q13"/>
    <mergeCell ref="R13:W13"/>
    <mergeCell ref="C14:E14"/>
    <mergeCell ref="F14:M14"/>
    <mergeCell ref="P14:Q14"/>
    <mergeCell ref="R14:W14"/>
    <mergeCell ref="C11:E11"/>
    <mergeCell ref="F11:M11"/>
    <mergeCell ref="P11:Q11"/>
    <mergeCell ref="R11:W11"/>
    <mergeCell ref="C12:E12"/>
    <mergeCell ref="F12:M12"/>
    <mergeCell ref="P12:Q12"/>
    <mergeCell ref="R12:W12"/>
    <mergeCell ref="C9:K9"/>
    <mergeCell ref="P9:W9"/>
    <mergeCell ref="C10:E10"/>
    <mergeCell ref="F10:M10"/>
    <mergeCell ref="P10:Q10"/>
    <mergeCell ref="R10:W10"/>
    <mergeCell ref="C2:Z2"/>
    <mergeCell ref="R5:T5"/>
    <mergeCell ref="U5:Z5"/>
    <mergeCell ref="R6:T6"/>
    <mergeCell ref="U6:Z6"/>
    <mergeCell ref="R7:T7"/>
    <mergeCell ref="U7:Z7"/>
  </mergeCells>
  <phoneticPr fontId="2"/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申込書（原本）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下原 佑太</dc:creator>
  <cp:lastModifiedBy>下原 佑太</cp:lastModifiedBy>
  <dcterms:created xsi:type="dcterms:W3CDTF">2026-01-11T01:09:48Z</dcterms:created>
  <dcterms:modified xsi:type="dcterms:W3CDTF">2026-01-11T01:11:24Z</dcterms:modified>
</cp:coreProperties>
</file>